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8_{F5D30A18-FA98-4EFA-A4A0-2B914AE54E6D}" xr6:coauthVersionLast="47" xr6:coauthVersionMax="47" xr10:uidLastSave="{00000000-0000-0000-0000-000000000000}"/>
  <bookViews>
    <workbookView xWindow="28680" yWindow="-120" windowWidth="29040" windowHeight="15720" xr2:uid="{00000000-000D-0000-FFFF-FFFF00000000}"/>
  </bookViews>
  <sheets>
    <sheet name="Question &amp; Inquiry Form" sheetId="1" r:id="rId1"/>
    <sheet name="Question 4 media types"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<sst xmlns="http://schemas.openxmlformats.org/spreadsheetml/2006/main" count="291" uniqueCount="283">
  <si>
    <t>Question and Answer Template</t>
  </si>
  <si>
    <t>Please submit your questions in the form below (yellow shaded area) per Negotiated Bid Section 1.6.</t>
  </si>
  <si>
    <t xml:space="preserve">Click the dropdown in the Negotiated Bid Document Column to select topic. </t>
  </si>
  <si>
    <t>No.</t>
  </si>
  <si>
    <t>Bid Document</t>
  </si>
  <si>
    <t>Section Number</t>
  </si>
  <si>
    <t>Page</t>
  </si>
  <si>
    <t>Topic</t>
  </si>
  <si>
    <t>Question</t>
  </si>
  <si>
    <t>Attachment A MWBE Commitment</t>
  </si>
  <si>
    <t>Attachment A1 - IVOSB Commitment</t>
  </si>
  <si>
    <t>Attachment B Sample Contract</t>
  </si>
  <si>
    <t>Attachment C Indiana Economic Impact Form</t>
  </si>
  <si>
    <t>Attachment D Bid Cost</t>
  </si>
  <si>
    <t>Attachment E QandA</t>
  </si>
  <si>
    <t>Attachment F Attestation Form</t>
  </si>
  <si>
    <t>Attachment E</t>
  </si>
  <si>
    <t>Negotiated Bid 26-87395</t>
  </si>
  <si>
    <t xml:space="preserve">Summary Scope of Work </t>
  </si>
  <si>
    <t>Could you please describe the finishing required in the inline, offline and near line finishing options?</t>
  </si>
  <si>
    <t>VCSEL is a proprietary technology to one specific vendor. Is this truly a requirement of the device?</t>
  </si>
  <si>
    <t>Could you please estimate the average monthly volume?</t>
  </si>
  <si>
    <t>Could you please share media types being printed on the device?</t>
  </si>
  <si>
    <t xml:space="preserve">Answers </t>
  </si>
  <si>
    <t xml:space="preserve">Full booklet making including square back and standard saddle stitching with cover feeder and 3 knife trim with bidirectional crease. Asymmetric trimming for covers. Business card slitter, prefer and scorer. Multiple placement inline stapler. </t>
  </si>
  <si>
    <t xml:space="preserve">The technology is currently integrated to our workflow and provides production rates and quality that our customer base has come to expect in ICI print services. Comparable image to drum transfer quality with single pass technology may be evaluated with emphasis in maintaining front to back registration and media correlation. </t>
  </si>
  <si>
    <t>340,000 monthly sheet average</t>
  </si>
  <si>
    <t>N/A White Matte Vinyl, Perm Adhesive, 12 x 18 (#AE5494)</t>
  </si>
  <si>
    <t>N/A Paper SHT,8-1/2X11,LABEL,AVERY,#5164,3.33X4.25,6/SHT</t>
  </si>
  <si>
    <t>N/A 1" Avery Labels, 8.5 x 11, 63 per Sheet (Packs of 100)</t>
  </si>
  <si>
    <t>90 Paper,SHT,090#24X36,White, INDEX,RECY,30%PCW,ALKALINE</t>
  </si>
  <si>
    <t>80# Paper,SHT, 80# Solar Yellow Cover, 12x18, Astrobrights, Digital (216 GSM)(66.46M)</t>
  </si>
  <si>
    <t>80# Paper,SHT, 80# Flo Dull Cover Digital, 12" x 18" - Customer Supplied</t>
  </si>
  <si>
    <t>80# Paper,SHT, 80# Cougar Natural Cover CT, 12x18, Digital</t>
  </si>
  <si>
    <t>80# Paper,SHT, 80# Avalanche White Text, Eggshell finish, 12 X 18 Digital</t>
  </si>
  <si>
    <t>80# Paper, SHT,80# Whitestone Classic Crest Cover, 23 x 35</t>
  </si>
  <si>
    <t>80 White Uncoated Cover (Keefe NR100002) Keefe Stock</t>
  </si>
  <si>
    <t>80 White Gloss Text (Keefe NR100015) Not Recycled</t>
  </si>
  <si>
    <t>80 White Gloss Text (Keefe #403483)</t>
  </si>
  <si>
    <t>80 Paper,SHT,80# White Uncoated Cover, 19 X 13 Digi Comp.</t>
  </si>
  <si>
    <t>80 Paper,SHT,80# White Uncoated Cover 20 X 26</t>
  </si>
  <si>
    <t>80 Paper,SHT,80# White Opaque Text #2 25 X 38 Non-Recy</t>
  </si>
  <si>
    <t>80 Paper,SHT,80# White Matte Text #2 19 X 25 Non-Recy</t>
  </si>
  <si>
    <t>80 Paper,SHT,80# White Gloss Text #2 19 X 25 Non-Recy</t>
  </si>
  <si>
    <t>80 Paper,20X26,Offset,Cover WHITE COVER,RECY</t>
  </si>
  <si>
    <t>80 Grey, Becket/Strahmore Glacier Mist, Cover[Ad3345]</t>
  </si>
  <si>
    <t>80 80# WHT Uncoated Cover, 12X18 (SMOOTH) DIGI COMP</t>
  </si>
  <si>
    <t>80 80# WHT O/S TXT, 12X18 DIGITAL COMP (LYNX-FUTURA)</t>
  </si>
  <si>
    <t>80 80# WHT MATTE/SILK TXT, 12X18 DIGITAL/LASER COMPATIBLE</t>
  </si>
  <si>
    <t>80 80# WHT MATTE/SILK CVR, 12X18,DIGITAL/LASER COMPATIBLE</t>
  </si>
  <si>
    <t>80 80# WHT GLOSS TXT, 12X18 DIGITAL/LASER COMPATIBLE</t>
  </si>
  <si>
    <t>80 80# WHT GLOSS Cover, 12X18 DIGITAL/LASER COMPATIBLE</t>
  </si>
  <si>
    <t>80 80# WHT GLOSS Cover #2 20X26 NON-Recycled PAPER</t>
  </si>
  <si>
    <t>80 80# White, Gloss Cover 19" X 13"</t>
  </si>
  <si>
    <t>80 80# White Uncoated Smooth Lynx Ultra Cover, 13 x 19, Digi Com (#AE6511)</t>
  </si>
  <si>
    <t>80 80# White OPAQUE Text, 19X25 NON-Recycled PAPER</t>
  </si>
  <si>
    <t>80 80# White OFFSET TEXT #2 25X38 NON-Recycled PAPER</t>
  </si>
  <si>
    <t>80 80# White MATTE Cover 20X26 NON-Recycled PAPER</t>
  </si>
  <si>
    <t>80 80# Baronial Ivory Classic Crest Cover, 23 x 35 (#AJ97)</t>
  </si>
  <si>
    <t>70# Label,SHT, 70# Bright Silver Foil Offset, 20x26, Wausau coated, pressure sensative</t>
  </si>
  <si>
    <t>70 Paper,SHT,70# White Gloss Text #2 19 X 25 Non-Recy</t>
  </si>
  <si>
    <t>70 70# WHT O/S TXT, 12X18 DIGITAL COMP (LYNX-STARBRITE)</t>
  </si>
  <si>
    <t>70 70# WHT MATTE/SILK TXT, 12X18 DIGITAL/LASER COMPATIBLE</t>
  </si>
  <si>
    <t>70 70# WHT GLOSS TXT, 12X18 DIGITAL/LASER COMPATIBLE</t>
  </si>
  <si>
    <t>70 70# White Offset Text #2 19X25 NON-Recycled PAPER</t>
  </si>
  <si>
    <t>70 70# White MATTE Text, 19X25 NON-Recycled PAPER</t>
  </si>
  <si>
    <t>67# Paper,SHT, 67# White Vellum, 13x8.5, 4-up Door Hanger</t>
  </si>
  <si>
    <t>67# Paper,SHT, 67# Lettermark Grey cover, 23x35, Bristol Vellum</t>
  </si>
  <si>
    <t>67# Paper,SHT, 67# Green Vellum, 13x8.5, 4-up Door Hanger</t>
  </si>
  <si>
    <t>67 Paper,SHT,67# Tan Bristol Vellum Cover 23 X 35, Lettermark</t>
  </si>
  <si>
    <t>67 Paper,SHT,67# Pink Bristol Vellum Cover, Lettermark, 23 X 35</t>
  </si>
  <si>
    <t>67 Paper,SHT,67# Goldenrod Bristol Vellum Cover, Lettermark, 23 X 35</t>
  </si>
  <si>
    <t>67 Paper,SHT,67# Blue Bristol Vellum Cover, Lettermark, 23 X 35</t>
  </si>
  <si>
    <t>67 67# WHT BRISTOL VELL Cover 26X40 NON-Recycled PAPER</t>
  </si>
  <si>
    <t>67 67# White Vellum Exact Bristol Cover, 23 x 35 (#AD0767)</t>
  </si>
  <si>
    <t>67 67# Earthchoice Bristol Goldenrod, Offset Cover, 23 x35(#AC8984)</t>
  </si>
  <si>
    <t>67 67# Bristol Vellum Blue, Offset Cover, 23 x 35</t>
  </si>
  <si>
    <t>65# Paper,SHT, 65# White Uncoated Cover, 23x35</t>
  </si>
  <si>
    <t>65# Paper,SHT, 65# Sunfish Yellow Cover, 13x8.5, 4-up Door Hanger</t>
  </si>
  <si>
    <t>65# Paper,SHT, 65# Sumac Red Cover, 13x8.5, 4-up Door Hanger</t>
  </si>
  <si>
    <t>65# Paper,SHT, 65# Plasma Pink Cover, 13x8.5, 4-up Door Hanger</t>
  </si>
  <si>
    <t>65# Paper,SHT, 65# Planetary Purple Cover, 23x35, Astrobrights</t>
  </si>
  <si>
    <t>65# Paper,SHT, 65# Ivory Cover, 23x35, Bristol Vellum CT, Lettermark</t>
  </si>
  <si>
    <t>65# Paper,SHE, 65# Martian Green Cover, 23x35, Astrobrights</t>
  </si>
  <si>
    <t>65 Paper,SHT,65#,23X35,CANARY, COVER</t>
  </si>
  <si>
    <t>65 Paper,SHT,65# White Uncoated Cover 23 X 35</t>
  </si>
  <si>
    <t>65 Paper,SHT,65# Re-Entry Red Cover, Astrobright, 23 X 35</t>
  </si>
  <si>
    <t>65 Paper,SHT,65# Cosmic Orange Cover, Astrobright, 23 X 35</t>
  </si>
  <si>
    <t>65 Paper,SHT,065#,23X35,SOLAR YELLOW,COVER,ASTROBRIGHTS</t>
  </si>
  <si>
    <t>65 Astrobright, Pulsar Pink Cover</t>
  </si>
  <si>
    <t>65 65# WHT UNCoated Cover, 12X18 DIGITAL/LASER COMPATIBLE</t>
  </si>
  <si>
    <t>65 65# White Uncoated Cover, 20 x 26, Non-Recycled (AB2678)</t>
  </si>
  <si>
    <t>65 65# Orchid Earthchoice Cover 23 x 35 (#AF3764)</t>
  </si>
  <si>
    <t>65 65# Fireball Fuchsia Astrobright Pink Cover, 23 x 35</t>
  </si>
  <si>
    <t>65 65# Astrobrights Cover, Terrestrial Teal Cover, 23 x 35</t>
  </si>
  <si>
    <t>65 65# 201M Outrageous Orchid Cover CT Astrobright 23 X 35</t>
  </si>
  <si>
    <t>60# ENV,a-6, 60# Natural Announcement Cougar, 6.5x4.75, Smooth Finish</t>
  </si>
  <si>
    <t>60# Env,A-4, 60# White, Square flap, 4.25"x6.25"</t>
  </si>
  <si>
    <t>60# 60# White Mactac, Semi Gloss, CT Removable, 17.25x22.25, Crack-n-Peel</t>
  </si>
  <si>
    <t>60 SHT,060#,17.25X22.25, UNCOAT Mactac WHITE,PERM ADH,LABEL</t>
  </si>
  <si>
    <t>60 Paper,SHT,60# White Uncoated Label,Perm Adh, 17.25 X 22.25</t>
  </si>
  <si>
    <t>60 Paper,SHT,60# White Offset Text #2 19 X 25 Non-Recy</t>
  </si>
  <si>
    <t>60 Paper,SHT,60# White Coated Label, Perm Adh, 17.25 X 22.25</t>
  </si>
  <si>
    <t>60 Paper,SHT,60# Champagne, Skytone, Text 23 X 35</t>
  </si>
  <si>
    <t>60 Paper, Sheet,60#,Flourescent Red,CRACK&amp;PEEL</t>
  </si>
  <si>
    <t>60 Label,SHT,60# White Semi-Gloss Label, Perm Adh, 20 X 26</t>
  </si>
  <si>
    <t>60 60# WHT O/S TXT, 12X18 DIGITAL COMP (LYNX-STARBRITE)</t>
  </si>
  <si>
    <t>60 60# WHT MATTE/SILK TXT, 12X18 DIGITAL/LASER COMPATIBLE</t>
  </si>
  <si>
    <t>60 60# White Offset Text, 23 X 35</t>
  </si>
  <si>
    <t>60 60# White OFFSET TEXT #2 25X38 NON-Recycled PAPER</t>
  </si>
  <si>
    <t>60 60# High Gloss Mactac 20 X 26 (AF6292)</t>
  </si>
  <si>
    <t>60 60# Flourescent Orange Day-Glo Label, 17.25 X 22.25</t>
  </si>
  <si>
    <t>60 60# 17.25X22.25 WHT MATTE MACTAC LABEL</t>
  </si>
  <si>
    <t>60 60# 12x18 White OFFSET TEXT LASER COMPATIBLE</t>
  </si>
  <si>
    <t>50 White Offset (Keefe NR100008) Not Recycled</t>
  </si>
  <si>
    <t>50 Paper,SHT,50# White Offset Text 19 X 25 Non-Recy</t>
  </si>
  <si>
    <t>50 Paper,SHT,50# White Offset Text #2 25 X 38 Non-Recy</t>
  </si>
  <si>
    <t>50 Paper,SHT,050#, 23X35, OFFSET TEXT, PINK,RECY</t>
  </si>
  <si>
    <t>50 Paper, Offset Text Green 50# 23" x 35" (AD3099)</t>
  </si>
  <si>
    <t>50 8.5" x 11" laser cut printing paper</t>
  </si>
  <si>
    <t>50 50# WHT O/S TXT, 12X18 DIGITAL/LASER COMPATIBLE-LYNX</t>
  </si>
  <si>
    <t>50 50# White OFFSET TEXT#2 25X38 NON-Recycled PAPER</t>
  </si>
  <si>
    <t>50 50# 23X35 CANARY TEXT</t>
  </si>
  <si>
    <t>4 mil 4 mil,White Matte Vinyl, Perm Adhes, 12 x 18,60#,110M,Digital</t>
  </si>
  <si>
    <t>3.4 mil 3.4 mil White Transcend Text Vinyl, scored liner (AK1688)</t>
  </si>
  <si>
    <t>3.4 3.4 mil White Vinyl Ultra Removable Text, 12 X 18</t>
  </si>
  <si>
    <t>3.1 3M White Polypropylene Matte Vinyl, 3.1 mil, Perm Adhes, Dig. 12 x 18 (#AF6339)</t>
  </si>
  <si>
    <t>3 mil 3mil Indoor/Outdoor White Gloss Concept, 54" x 150' (1800")</t>
  </si>
  <si>
    <t>28# ENV,#00/28# Booklet Envelope W/W, 10x13, Gum Seal, RECY (AE7059)</t>
  </si>
  <si>
    <t>28# ENV, 28#,6X9,W/W,CATALOG, PEEL &amp; SEAL (105 GSM) (ZR41)</t>
  </si>
  <si>
    <t>28 Envelope,Catalog,WhiteSquareFlapGumSeal GUM SEAL, 9X12</t>
  </si>
  <si>
    <t>28 ENV. 10X13 W/W CAT PEEL &amp; SEAL 10X13 WHITE/WOVE</t>
  </si>
  <si>
    <t>28 ENV,#00/28#,9X12,W/W,CATALOG, PEEL &amp; SEAL</t>
  </si>
  <si>
    <t>28 ENV, 28#, 6X9, W/W,CATALOG, GUM SEAL</t>
  </si>
  <si>
    <t>24# ENV,WIN,STD,#10/24#,W/W Digital Compatible BLUE SECURITY TINT</t>
  </si>
  <si>
    <t>24# ENV,WIN,STD,#09/24#, W/W,SIDE SEAM, REG FLAP, DIGITAL COMPATIBLE</t>
  </si>
  <si>
    <t>24# ENV, #6.75, 24# W/W, Remittance Env, 6.5" x 3.625"</t>
  </si>
  <si>
    <t>24 ENV,WINDOW,STD,#10/24#, W/W,recy #10 Window Envelope, Rec</t>
  </si>
  <si>
    <t>24 ENV,STD,#10/24#, W/W, RECYCLED #10 Regular Envelope</t>
  </si>
  <si>
    <t>24 ENV,STD WIN,#10/24#,W/W PEEL AND SEAL, 9.5X4.125 Digital Window OSSS</t>
  </si>
  <si>
    <t>24 ENV,CARD TYPE,White WOVE,A-7</t>
  </si>
  <si>
    <t>24 ENV,ANNOUNCEMENT,#00/024#,A2 WHITE,5-3/4X4-3/8</t>
  </si>
  <si>
    <t>24 ENV,024#,4-3/4X6-1/2,A6,W/W</t>
  </si>
  <si>
    <t>24 ENV,#00/24#,6X9,W/W,CATALOG, PEEL AND SEAL</t>
  </si>
  <si>
    <t>24 ENV, WIN., Digital, #10/24#, W/W, recy #10 Env.</t>
  </si>
  <si>
    <t>24 A-2 Cougar Envelope</t>
  </si>
  <si>
    <t>24 24# Envelope , White Wove A -2, 5.75 x 4.375</t>
  </si>
  <si>
    <t>24 #10 Std. Window Envelope W/Blue Security Tint (AE3909)</t>
  </si>
  <si>
    <t>24 #10 REGULAR ENVE PEEL &amp; SEAL 4.125 x 9.5 #10 REG ENVELOPE</t>
  </si>
  <si>
    <t>20 20# WHT BOND, 12X18 DIGITAL/LASER COMPATIBLE</t>
  </si>
  <si>
    <t>18PT 18 PT 26X40 C1S WHTE COVER</t>
  </si>
  <si>
    <t>16PT Paper,SHT,16PT C2S White Cover 19 X 13, Tango</t>
  </si>
  <si>
    <t>16PT Paper,SHT,16PT C1S White Cover 19 X 13, Tango</t>
  </si>
  <si>
    <t>150 PAPER,SHT,150#,24X36,WHITE,TAG,ETOB WAUSAU EXACT</t>
  </si>
  <si>
    <t>150 Paper,SHT,150# Manila Tag 24 X 36</t>
  </si>
  <si>
    <t>150 Manila Tag (#XA74) 24 x 36</t>
  </si>
  <si>
    <t>14PT Paper,SHT,14PT C2S White Cover 20 X 26</t>
  </si>
  <si>
    <t>14PT Paper,SHT,14PT C1S White Cover 26 X 40</t>
  </si>
  <si>
    <t>14PT Paper,SHT,14PT C1S White Cover 19 X 13 Digi/Laser Comp</t>
  </si>
  <si>
    <t>14pt Paper,SHT,White C2S,14PT, Cover, 25 x 38</t>
  </si>
  <si>
    <t>14PT Cover, C2S, 14PT 12X18 COVER C2S DIGITAL</t>
  </si>
  <si>
    <t>14pt C2S, 14pt 13 x 19 Cover Digital</t>
  </si>
  <si>
    <t>14PT 14PT, White C2S Cover (Short Grain Only)</t>
  </si>
  <si>
    <t>14PT 14PT C2S COVER, COATED TWO SIDE</t>
  </si>
  <si>
    <t>14PT 14 PT 26x40 White C1S Cover</t>
  </si>
  <si>
    <t>140 Paper,SHT,140#,22.5X35,LIGHT BLUE,TAG/INDEX</t>
  </si>
  <si>
    <t>14 mil 14mil Performance polyester kernow, 12" x 18",(450 GSM)(138M)</t>
  </si>
  <si>
    <t>14 mil 14 mil, Semi-gloss, Magnet Sheet, Unmagnetized, 12 x 18 (#AE0543)</t>
  </si>
  <si>
    <t>14 14PT white Cover C1S, 13 x 19 Digital/Laser Compatible</t>
  </si>
  <si>
    <t>130 130# White Matte (Silk) Cover, 19 x 13</t>
  </si>
  <si>
    <t>130 130# White Matte (Silk) Cover 12 x 18, Pro-Digital (14.9 pt)</t>
  </si>
  <si>
    <t>130 130# White Cougar Cover 12 x 18</t>
  </si>
  <si>
    <t>130 130# Gloss Cover, 13 x 19</t>
  </si>
  <si>
    <t>130 130# 20x26 WHT MATTE (SILK) COVER</t>
  </si>
  <si>
    <t>130 130# 20x26 White GLOSS Cover</t>
  </si>
  <si>
    <t>13 pt Car Tag Blanks, 13pt Ivory blank, 4-up, 3.125x6.25</t>
  </si>
  <si>
    <t>12PT Paper,SHT,12PT C2S White Cover 20 X 26 Non-Recy</t>
  </si>
  <si>
    <t>12PT Paper,SHT,12PT C1S White Cover 20 X 26</t>
  </si>
  <si>
    <t>12PT Paper,SHT,12PT C1S White Cover 19 X 13 Digi/Laser Comp</t>
  </si>
  <si>
    <t>12PT 12PT, White C1S Cover</t>
  </si>
  <si>
    <t>12PT 12PT WHT Cover C2S, 12X18 DIGITAL/LASER COMPATIBLE</t>
  </si>
  <si>
    <t>12PT 12PT WHT Cover C1S, 12X18 DIGITAL/LASER COMPATIBLE</t>
  </si>
  <si>
    <t>12PT 12PT White Cover, C2S, Non-Recycled (#AD4302)</t>
  </si>
  <si>
    <t>12pt 12pt White C1S Cover 13" X 19" Digital Laser Compatible</t>
  </si>
  <si>
    <t>12PT 12PT White C1S 26X40 Cover NON-Recycled PAPER</t>
  </si>
  <si>
    <t>125# 125# Bright White Tag - 24" x 36"</t>
  </si>
  <si>
    <t>125 Paper,SHT,INDEX,MANILLA TAG 125# 22-1/2X28-1/2</t>
  </si>
  <si>
    <t>120# 120# WHT Uncoated Cover, 12x181, Lynx (Smooth) DIGI COMP</t>
  </si>
  <si>
    <t>120# 120# White Uncoated Cover, Lynx, 12 x 18</t>
  </si>
  <si>
    <t>120# 120# White Uncoated Cover, 13x19, Lynx (Smooth) Digi Comp</t>
  </si>
  <si>
    <t>120 Paper,SHT,120# White Gloss Cover, 20 X 26</t>
  </si>
  <si>
    <t>120 120# Flo Gloss Cover, 20 x 26 (#AF6800)</t>
  </si>
  <si>
    <t>12 11" x 17" 12 pt C1S donated</t>
  </si>
  <si>
    <t>110 Paper,SHT,INDEX,White 110# 22-1/2X35,EXACT</t>
  </si>
  <si>
    <t>110 Paper,SHT,INDEX,SALMON 110# 22-1/2X35,EXACT</t>
  </si>
  <si>
    <t>110 Paper,SHT,INDEX,GREEN 110# 22-1/2X35,EXACT</t>
  </si>
  <si>
    <t>110 Paper,SHT,INDEX,GREEN 110# 22.5 X 35,EXACT</t>
  </si>
  <si>
    <t>110 Paper,SHT,INDEX,CHERRY,110# 22-1/2X35 110# 22-1/2X35,EXACT</t>
  </si>
  <si>
    <t>110 Paper,SHT,INDEX,CANARY 110# 22-1/2X35,EXACT</t>
  </si>
  <si>
    <t>110 Paper,SHT,INDEX,BLUE 110# 22-1/2X35,EXACT</t>
  </si>
  <si>
    <t>110 110# 20X26 White INDEX</t>
  </si>
  <si>
    <t>11.5 11.5 PT 20x26 White CARD STOCK ETOB STOPLIGHT</t>
  </si>
  <si>
    <t>10PT White,C1S Cover (#AD4272)</t>
  </si>
  <si>
    <t>10PT White C1S Cover NON-Recycled PAPER</t>
  </si>
  <si>
    <t>10PT Paper,SHT,10PT,19X25,White GLOSS COVER,C2S</t>
  </si>
  <si>
    <t>10PT Paper,SHT,10PT C2S White Cover 20 X 26 Non-Recy</t>
  </si>
  <si>
    <t>10PT Paper,SHT,10PT C1S White Cover 26 X 20</t>
  </si>
  <si>
    <t>10PT Paper,SHT,10PT C1S White Cover 20 X 26</t>
  </si>
  <si>
    <t>10PT Paper, SHT, Cover, White, C1S 10PT26X20(ETOB CAROLINA)</t>
  </si>
  <si>
    <t>10PT 10PT WHT Cover C2S, 12X18 DIGITAL/LASER COMPATIBLE</t>
  </si>
  <si>
    <t>10PT 10PT WHT Cover C1S, 12X18 DIGITAL/LASER COMPATIBLE</t>
  </si>
  <si>
    <t>10pt 10pt C1S, White Cover, Non-Recycled (20 x 26)</t>
  </si>
  <si>
    <t>10pt 10 Pt. C1S 28 X 40 (AK1528)</t>
  </si>
  <si>
    <t>100# Paper,SHT,100# White Text PC 100,25x38, Smooth, Neenah Naturals Environment</t>
  </si>
  <si>
    <t>100# Paper,SHT, 100# Cougar Natural Cover 12x18, Smooth, Non-Recycled</t>
  </si>
  <si>
    <t>100# Paper, SHT, 100# Opus Dull Cover, 20 x 26</t>
  </si>
  <si>
    <t>100 Paper,SHT,100# White Matte Text 19 X 25 Non-Recy</t>
  </si>
  <si>
    <t>100 Paper,SHT,100# White Gloss Text #2 19 X 25 Non-Recy</t>
  </si>
  <si>
    <t>100 Paper,SHT,100# White Gloss Cover 20 X 26 Non-Recy</t>
  </si>
  <si>
    <t>100 100# WHT UN CVR, 12X18 (Smooth DIGI Comp Accent OP-Futura)</t>
  </si>
  <si>
    <t>100 100# WHT O/S TXT, 12X18 DIGI COMP (STERLING ULTRA-FUT)</t>
  </si>
  <si>
    <t>100 100# WHT MATTE/SILK TXT 12X18 DIGITAL/LASER COMPATIBLE</t>
  </si>
  <si>
    <t>100 100# WHT MATTE/SILK Cover 12X18 DIGITAL/LASER COMPATIBLE</t>
  </si>
  <si>
    <t>100 100# WHT GLOSS TXT, 12X18 DIGITAL/LASER COMPATIBLE</t>
  </si>
  <si>
    <t>100 100# WHT GLOSS Cover, 12X18 DIGITAL/LASER COMPATIBLE</t>
  </si>
  <si>
    <t>100 100# WHT GLOSS Cover #2 20X26 NON-Recycled PAPER</t>
  </si>
  <si>
    <t>100 100# White, Gloss Cover 19" X 13"</t>
  </si>
  <si>
    <t>100 100# White Uncoated Smooth Cover 13" X 19"</t>
  </si>
  <si>
    <t>100 100# White UNCoated Cover 26X40 NON-Recycled PAPER</t>
  </si>
  <si>
    <t>100 100# White MATTE Cover, 20X26 NON-Recycled PAPER</t>
  </si>
  <si>
    <t>100 100# White Matte Cover, 13 x 19 (#AC9153)</t>
  </si>
  <si>
    <t>100 100# White Gloss Text, 19 x 13 (#AC9157)</t>
  </si>
  <si>
    <t>100 100# White Gloss Text #2 19X25 NON-RECYCLED PAPER</t>
  </si>
  <si>
    <t>100 100# White Gloss Cover, 13" x 19"</t>
  </si>
  <si>
    <t>Stocks Used in ICI Print Services</t>
  </si>
  <si>
    <t>100 100# White Gloss Cover (20x26, 5,50/ skid</t>
  </si>
  <si>
    <t>100 100# Matte Text Non-Rec 19X25 Non-Recycled</t>
  </si>
  <si>
    <t>100 100# 23x35 WHT UNCoated Cover</t>
  </si>
  <si>
    <t>100 100# 20x26 White UNCoated Cover</t>
  </si>
  <si>
    <t>10 mil 10 mil, Luggage Tags &amp; ID Pouches, Slotted (Short side/middle), 2.25 x 4.25 (#LUG10)</t>
  </si>
  <si>
    <t>10 10PT White, C2S Cover 20 X 26, Non-Recycled</t>
  </si>
  <si>
    <t>.026 Paper, SHT,BOARD,.026 CHIPBOARD, 22-1/2X34-1/2</t>
  </si>
  <si>
    <t>.0075 .00750 18X12 White OPAQUE PVC PROPRINT III FOR DIGITAL PRINT</t>
  </si>
  <si>
    <t>Tag Blanks, 4-Up, 3.125x6.25</t>
  </si>
  <si>
    <t>Labels, Uline, 4x2, 10 up, 8.5x11</t>
  </si>
  <si>
    <t>15/18 Paper,SHT,CBNLS,White,CB,BLK NCR</t>
  </si>
  <si>
    <t>7.5PT Paper,SHT,CBNLS,WHITE TAG,CF WHITE TAG, 7.5PT 8-1/2X11</t>
  </si>
  <si>
    <t>15/18 Paper,SHT,CBNLS,PINK,CFB</t>
  </si>
  <si>
    <t>15/18 Paper,SHT,CBNLS,PINK,CB</t>
  </si>
  <si>
    <t>15/18 Paper,SHT,CBNLS,GREEN,CB,BLK 015/018# 8-1/2X11,NCR PREMIUM</t>
  </si>
  <si>
    <t>15/18 Paper,SHT,CBNLS,CANARY,CFB</t>
  </si>
  <si>
    <t>33 Paper,SHT,CBNLS,BUFF,CF, TAG</t>
  </si>
  <si>
    <t>15/18 Paper,SHT,CBNLS,BLUE,CFB,BLK 015/018# 8-1/2X11,NCR PREMIUM</t>
  </si>
  <si>
    <t>15/18 Paper,SHT,CBNLS,BLUE,CF BLACK,015/18#</t>
  </si>
  <si>
    <t>21 Paper,SHT,CBNLS,4 PART,REV SEQ,G/P/C/W,21#,11 X 17</t>
  </si>
  <si>
    <t>18/20 Paper,SHT,CBNLS,4 PART,REV SEQ,G/P/C/W,018/020#,17-1/2X22-1/2</t>
  </si>
  <si>
    <t>18/20 Paper,SHT,CBNLS,4 PART,REV SEQ,G/P/C/W,018/020#,11 X 17</t>
  </si>
  <si>
    <t>21 Paper,SHT,CBNLS,3 PART REV SEQ PCW,21# 11 X 17,NCR</t>
  </si>
  <si>
    <t>18/20 Paper,SHT,CBNLS,3 PART REV SEQ PCW,018/020# 11 X 17,NCR</t>
  </si>
  <si>
    <t>21 Paper,SHT,CBNLS,2 PART REV SEQ C/W,RECY,21#,11 X 17</t>
  </si>
  <si>
    <t>18/20 Paper,SHT,CBNLS,2 PART REV SEQ C/W,RECY,18#/20#,11 X 17</t>
  </si>
  <si>
    <t>20 Paper,SHT,20# CBNLS, Canary, CF, NCR 11 X 17</t>
  </si>
  <si>
    <t>20 Paper,SHT,20# CBNLS White, CFB, NCR 11 X 17 Recy</t>
  </si>
  <si>
    <t>20 Paper,SHT,20# CBNLS White, CB, NCR, 11 X 17 Recy</t>
  </si>
  <si>
    <t>15/18 Paper,SHT,15/18#,22-1/2X34-1/2 GREEN,CBNLS,CF</t>
  </si>
  <si>
    <t>21# Paper,SHT, 21# CBNLS White CF, BLK, 22.5x34.5, (87M)(79 GSM)(AJ6983)</t>
  </si>
  <si>
    <t>21 Paper, SHT,21# CBNLS 5 Part Rev Seq, GD/P/C/G/W, NCR 11 X 17</t>
  </si>
  <si>
    <t>7.5 Paper, SHT, CBNLS, TAG, WHITE, CF BLK, 7.5PT, 34.5"x22.5"</t>
  </si>
  <si>
    <t>20# Paper, SHT, 21# CBNLS 5 Part REV SEQ, 11x17, BLK, GD/P/C/G/W, NCR RECY</t>
  </si>
  <si>
    <t>105 Manilla Tag, CF</t>
  </si>
  <si>
    <t>7.5PT 7.5 PT 34.5X22.5 MANILLA TAG CF</t>
  </si>
  <si>
    <t>21 21# CBNLS, White, CB, Black, 34.5 x 22.5 (#GH00)</t>
  </si>
  <si>
    <t>21 21# CBNLS, Blue CF Black, 34.5 x 22.5 (#AA273)</t>
  </si>
  <si>
    <t>20 21# Carbonless, 5 Part Rev Seq GD/P/C/G/W, 11 x 17</t>
  </si>
  <si>
    <t>21 21# Canary CFB, NCR, CBNLS, 34.5 x 22.5 (#ZG98)</t>
  </si>
  <si>
    <t>20 20# Green CF carbonless, NCR, 22.5 x 34.5 (#AB1177)</t>
  </si>
  <si>
    <t>20 20# CBNLS, White, CFB, RECY, NCR, 11 X 17 (AA2098)</t>
  </si>
  <si>
    <t>20 20# CBLNS, White, CB, RECY, NCR, 11 X 17</t>
  </si>
  <si>
    <t>20 20# CBLNS, Canary, CFB, RECY, NCR, 11 X 17</t>
  </si>
  <si>
    <t>20 20# Carbonless, 5 Part Rev Seq GD/P/C/G/W, 11 x 17</t>
  </si>
  <si>
    <t>Weight/mil. Description</t>
  </si>
  <si>
    <t>Column1</t>
  </si>
  <si>
    <t xml:space="preserve">Answers on Tab 2-Question 4 media types.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</si>
</sst>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b/>
      <sz val="10"/>
      <name val="Calibri"/>
      <family val="2"/>
      <scheme val="minor"/>
    </font>
    <font>
      <sz val="10"/>
      <name val="Calibri"/>
      <family val="2"/>
      <scheme val="minor"/>
    </font>
    <font>
      <b/>
      <sz val="10"/>
      <color rgb="FFFF0000"/>
      <name val="Calibri"/>
      <family val="2"/>
      <scheme val="minor"/>
    </font>
    <font>
      <sz val="8"/>
      <name val="Calibri"/>
      <family val="2"/>
      <scheme val="minor"/>
    </font>
    <font>
      <sz val="12"/>
      <name val="Calibri"/>
      <family val="2"/>
    </font>
    <font>
      <b/>
      <sz val="12"/>
      <name val="Calibri"/>
      <family val="2"/>
    </font>
    <font>
      <b/>
      <sz val="11"/>
      <name val="Calibri"/>
      <family val="2"/>
      <scheme val="minor"/>
    </font>
  </fonts>
  <fills count="5">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2" fillId="0" borderId="0" xfId="0" applyFont="1"/>
    <xf numFmtId="0" fontId="1" fillId="2" borderId="1" xfId="0" applyFont="1" applyFill="1" applyBorder="1" applyAlignment="1">
      <alignment horizontal="center" wrapText="1"/>
    </xf>
    <xf numFmtId="0" fontId="4" fillId="4"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3" fillId="0" borderId="0" xfId="0" applyFont="1" applyAlignment="1">
      <alignment horizontal="center" wrapText="1"/>
    </xf>
    <xf numFmtId="0" fontId="1" fillId="0" borderId="2" xfId="0" applyFont="1" applyBorder="1" applyAlignment="1">
      <alignment horizontal="left"/>
    </xf>
    <xf numFmtId="0" fontId="5" fillId="0" borderId="0" xfId="0" applyFont="1" applyAlignment="1">
      <alignment vertical="center"/>
    </xf>
    <xf numFmtId="0" fontId="6" fillId="0" borderId="0" xfId="0" applyFont="1" applyAlignment="1">
      <alignment vertical="center"/>
    </xf>
    <xf numFmtId="0" fontId="7"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5" fillId="3" borderId="0" xfId="0" applyFont="1" applyFill="1" applyAlignment="1">
      <alignment horizontal="left" vertical="center" indent="1"/>
    </xf>
  </cellXfs>
  <cellStyles count="1">
    <cellStyle name="Normal" xfId="0" builtinId="0"/>
  </cellStyles>
  <dxfs count="1">
    <dxf>
      <font>
        <b val="0"/>
        <i val="0"/>
        <strike val="0"/>
        <condense val="0"/>
        <extend val="0"/>
        <outline val="0"/>
        <shadow val="0"/>
        <u val="none"/>
        <vertAlign val="baseline"/>
        <sz val="12"/>
        <color auto="1"/>
        <name val="Calibri"/>
        <family val="2"/>
        <scheme val="none"/>
      </font>
      <alignment horizontal="left" vertical="center" textRotation="0" wrapText="0" indent="1"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60C2F04-B269-467D-A428-D7004138C861}" name="Table1" displayName="Table1" ref="A1:A258" totalsRowShown="0">
  <autoFilter ref="A1:A258" xr:uid="{E60C2F04-B269-467D-A428-D7004138C861}"/>
  <tableColumns count="1">
    <tableColumn id="1" xr3:uid="{03F3AD20-4A11-4222-9A1E-45FF04A03DB8}" name="Column1" dataDxfId="0"/>
  </tableColumns>
  <tableStyleInfo name="TableStyleLight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18"/>
  <sheetViews>
    <sheetView showGridLines="0" tabSelected="1" zoomScale="110" zoomScaleNormal="110" workbookViewId="0">
      <selection activeCell="G8" sqref="G8"/>
    </sheetView>
  </sheetViews>
  <sheetFormatPr defaultColWidth="9.28515625" defaultRowHeight="12.75" x14ac:dyDescent="0.2"/>
  <cols>
    <col min="1" max="1" width="3.7109375" style="1" bestFit="1" customWidth="1"/>
    <col min="2" max="2" width="23.28515625" style="1" customWidth="1"/>
    <col min="3" max="3" width="14.28515625" style="1" bestFit="1" customWidth="1"/>
    <col min="4" max="4" width="5.5703125" style="1" customWidth="1"/>
    <col min="5" max="5" width="40.7109375" style="1" customWidth="1"/>
    <col min="6" max="6" width="68.42578125" style="1" customWidth="1"/>
    <col min="7" max="11" width="44.42578125" style="1" customWidth="1"/>
    <col min="12" max="16384" width="9.28515625" style="1"/>
  </cols>
  <sheetData>
    <row r="2" spans="1:7" x14ac:dyDescent="0.2">
      <c r="A2" s="8" t="s">
        <v>16</v>
      </c>
      <c r="B2" s="8"/>
      <c r="C2" s="8"/>
      <c r="D2" s="8"/>
      <c r="E2" s="8"/>
      <c r="F2" s="8"/>
    </row>
    <row r="3" spans="1:7" x14ac:dyDescent="0.2">
      <c r="A3" s="5" t="s">
        <v>0</v>
      </c>
      <c r="B3" s="5"/>
      <c r="C3" s="5"/>
      <c r="D3" s="5"/>
      <c r="E3" s="5"/>
      <c r="F3" s="5"/>
    </row>
    <row r="4" spans="1:7" x14ac:dyDescent="0.2">
      <c r="A4" s="5" t="s">
        <v>17</v>
      </c>
      <c r="B4" s="9"/>
      <c r="C4" s="9"/>
      <c r="D4" s="9"/>
      <c r="E4" s="9"/>
      <c r="F4" s="9"/>
    </row>
    <row r="5" spans="1:7" x14ac:dyDescent="0.2">
      <c r="A5" s="6" t="s">
        <v>1</v>
      </c>
      <c r="B5" s="7"/>
      <c r="C5" s="7"/>
      <c r="D5" s="7"/>
      <c r="E5" s="7"/>
      <c r="F5" s="7"/>
    </row>
    <row r="6" spans="1:7" x14ac:dyDescent="0.2">
      <c r="D6" s="10" t="s">
        <v>2</v>
      </c>
      <c r="E6" s="10"/>
      <c r="F6" s="10"/>
    </row>
    <row r="7" spans="1:7" x14ac:dyDescent="0.2">
      <c r="A7" s="2" t="s">
        <v>3</v>
      </c>
      <c r="B7" s="2" t="s">
        <v>4</v>
      </c>
      <c r="C7" s="2" t="s">
        <v>5</v>
      </c>
      <c r="D7" s="2" t="s">
        <v>6</v>
      </c>
      <c r="E7" s="2" t="s">
        <v>7</v>
      </c>
      <c r="F7" s="2" t="s">
        <v>8</v>
      </c>
      <c r="G7" s="2" t="s">
        <v>23</v>
      </c>
    </row>
    <row r="8" spans="1:7" ht="144.75" customHeight="1" x14ac:dyDescent="0.2">
      <c r="A8" s="3">
        <v>1</v>
      </c>
      <c r="B8" s="4" t="s">
        <v>14</v>
      </c>
      <c r="C8" s="4">
        <v>1.4</v>
      </c>
      <c r="D8" s="4">
        <v>5</v>
      </c>
      <c r="E8" s="4" t="s">
        <v>18</v>
      </c>
      <c r="F8" s="4" t="s">
        <v>19</v>
      </c>
      <c r="G8" s="14" t="s">
        <v>24</v>
      </c>
    </row>
    <row r="9" spans="1:7" ht="209.25" customHeight="1" x14ac:dyDescent="0.2">
      <c r="A9" s="3">
        <v>2</v>
      </c>
      <c r="B9" s="4" t="s">
        <v>14</v>
      </c>
      <c r="C9" s="4">
        <v>1.4</v>
      </c>
      <c r="D9" s="4">
        <v>5</v>
      </c>
      <c r="E9" s="4" t="s">
        <v>18</v>
      </c>
      <c r="F9" s="4" t="s">
        <v>20</v>
      </c>
      <c r="G9" s="14" t="s">
        <v>25</v>
      </c>
    </row>
    <row r="10" spans="1:7" ht="33" customHeight="1" x14ac:dyDescent="0.2">
      <c r="A10" s="3">
        <v>3</v>
      </c>
      <c r="B10" s="4" t="s">
        <v>14</v>
      </c>
      <c r="C10" s="4">
        <v>1.4</v>
      </c>
      <c r="D10" s="4">
        <v>5</v>
      </c>
      <c r="E10" s="4" t="s">
        <v>18</v>
      </c>
      <c r="F10" s="4" t="s">
        <v>21</v>
      </c>
      <c r="G10" s="14" t="s">
        <v>26</v>
      </c>
    </row>
    <row r="11" spans="1:7" ht="285" customHeight="1" x14ac:dyDescent="0.2">
      <c r="A11" s="3">
        <v>4</v>
      </c>
      <c r="B11" s="4" t="s">
        <v>14</v>
      </c>
      <c r="C11" s="4">
        <v>1.4</v>
      </c>
      <c r="D11" s="4">
        <v>5</v>
      </c>
      <c r="E11" s="4" t="s">
        <v>18</v>
      </c>
      <c r="F11" s="4" t="s">
        <v>22</v>
      </c>
      <c r="G11" s="13" t="s">
        <v>282</v>
      </c>
    </row>
    <row r="110" spans="2:2" ht="15" customHeight="1" x14ac:dyDescent="0.2"/>
    <row r="112" spans="2:2" x14ac:dyDescent="0.2">
      <c r="B112" s="1" t="s">
        <v>9</v>
      </c>
    </row>
    <row r="113" spans="2:2" x14ac:dyDescent="0.2">
      <c r="B113" s="1" t="s">
        <v>10</v>
      </c>
    </row>
    <row r="114" spans="2:2" x14ac:dyDescent="0.2">
      <c r="B114" s="1" t="s">
        <v>11</v>
      </c>
    </row>
    <row r="115" spans="2:2" x14ac:dyDescent="0.2">
      <c r="B115" s="1" t="s">
        <v>12</v>
      </c>
    </row>
    <row r="116" spans="2:2" x14ac:dyDescent="0.2">
      <c r="B116" s="1" t="s">
        <v>13</v>
      </c>
    </row>
    <row r="117" spans="2:2" x14ac:dyDescent="0.2">
      <c r="B117" s="1" t="s">
        <v>14</v>
      </c>
    </row>
    <row r="118" spans="2:2" x14ac:dyDescent="0.2">
      <c r="B118" s="1" t="s">
        <v>15</v>
      </c>
    </row>
  </sheetData>
  <mergeCells count="5">
    <mergeCell ref="A3:F3"/>
    <mergeCell ref="A5:F5"/>
    <mergeCell ref="A2:F2"/>
    <mergeCell ref="A4:F4"/>
    <mergeCell ref="D6:F6"/>
  </mergeCells>
  <phoneticPr fontId="0" type="noConversion"/>
  <dataValidations count="1">
    <dataValidation type="list" allowBlank="1" showInputMessage="1" showErrorMessage="1" sqref="B8:B11" xr:uid="{0948FB7A-AA4F-44B1-945B-A0348BC7FF9B}">
      <formula1>$B$112:$B$121</formula1>
    </dataValidation>
  </dataValidation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12F92-BDB8-4C5F-A980-DDF3545EB1A7}">
  <dimension ref="A1:A257"/>
  <sheetViews>
    <sheetView topLeftCell="A2" workbookViewId="0">
      <selection activeCell="C241" sqref="C241"/>
    </sheetView>
  </sheetViews>
  <sheetFormatPr defaultRowHeight="12.75" x14ac:dyDescent="0.2"/>
  <cols>
    <col min="1" max="1" width="88.7109375" customWidth="1"/>
  </cols>
  <sheetData>
    <row r="1" spans="1:1" ht="15.75" hidden="1" x14ac:dyDescent="0.2">
      <c r="A1" s="11" t="s">
        <v>281</v>
      </c>
    </row>
    <row r="2" spans="1:1" ht="15.75" x14ac:dyDescent="0.2">
      <c r="A2" s="12" t="s">
        <v>280</v>
      </c>
    </row>
    <row r="3" spans="1:1" ht="15.75" x14ac:dyDescent="0.2">
      <c r="A3" s="15" t="s">
        <v>279</v>
      </c>
    </row>
    <row r="4" spans="1:1" ht="15.75" x14ac:dyDescent="0.2">
      <c r="A4" s="15" t="s">
        <v>278</v>
      </c>
    </row>
    <row r="5" spans="1:1" ht="15.75" x14ac:dyDescent="0.2">
      <c r="A5" s="15" t="s">
        <v>277</v>
      </c>
    </row>
    <row r="6" spans="1:1" ht="15.75" x14ac:dyDescent="0.2">
      <c r="A6" s="15" t="s">
        <v>276</v>
      </c>
    </row>
    <row r="7" spans="1:1" ht="15.75" x14ac:dyDescent="0.2">
      <c r="A7" s="15" t="s">
        <v>275</v>
      </c>
    </row>
    <row r="8" spans="1:1" ht="15.75" x14ac:dyDescent="0.2">
      <c r="A8" s="15" t="s">
        <v>274</v>
      </c>
    </row>
    <row r="9" spans="1:1" ht="15.75" x14ac:dyDescent="0.2">
      <c r="A9" s="15" t="s">
        <v>273</v>
      </c>
    </row>
    <row r="10" spans="1:1" ht="15.75" x14ac:dyDescent="0.2">
      <c r="A10" s="15" t="s">
        <v>272</v>
      </c>
    </row>
    <row r="11" spans="1:1" ht="15.75" x14ac:dyDescent="0.2">
      <c r="A11" s="15" t="s">
        <v>271</v>
      </c>
    </row>
    <row r="12" spans="1:1" ht="15.75" x14ac:dyDescent="0.2">
      <c r="A12" s="15" t="s">
        <v>270</v>
      </c>
    </row>
    <row r="13" spans="1:1" ht="15.75" x14ac:dyDescent="0.2">
      <c r="A13" s="15" t="s">
        <v>269</v>
      </c>
    </row>
    <row r="14" spans="1:1" ht="15.75" x14ac:dyDescent="0.2">
      <c r="A14" s="15" t="s">
        <v>268</v>
      </c>
    </row>
    <row r="15" spans="1:1" ht="15.75" x14ac:dyDescent="0.2">
      <c r="A15" s="15" t="s">
        <v>267</v>
      </c>
    </row>
    <row r="16" spans="1:1" ht="15.75" x14ac:dyDescent="0.2">
      <c r="A16" s="15" t="s">
        <v>266</v>
      </c>
    </row>
    <row r="17" spans="1:1" ht="15.75" x14ac:dyDescent="0.2">
      <c r="A17" s="15" t="s">
        <v>265</v>
      </c>
    </row>
    <row r="18" spans="1:1" ht="15.75" x14ac:dyDescent="0.2">
      <c r="A18" s="15" t="s">
        <v>264</v>
      </c>
    </row>
    <row r="19" spans="1:1" ht="15.75" x14ac:dyDescent="0.2">
      <c r="A19" s="15" t="s">
        <v>263</v>
      </c>
    </row>
    <row r="20" spans="1:1" ht="15.75" x14ac:dyDescent="0.2">
      <c r="A20" s="15" t="s">
        <v>262</v>
      </c>
    </row>
    <row r="21" spans="1:1" ht="15.75" x14ac:dyDescent="0.2">
      <c r="A21" s="15" t="s">
        <v>261</v>
      </c>
    </row>
    <row r="22" spans="1:1" ht="15.75" x14ac:dyDescent="0.2">
      <c r="A22" s="15" t="s">
        <v>260</v>
      </c>
    </row>
    <row r="23" spans="1:1" ht="15.75" x14ac:dyDescent="0.2">
      <c r="A23" s="15" t="s">
        <v>259</v>
      </c>
    </row>
    <row r="24" spans="1:1" ht="15.75" x14ac:dyDescent="0.2">
      <c r="A24" s="15" t="s">
        <v>258</v>
      </c>
    </row>
    <row r="25" spans="1:1" ht="15.75" x14ac:dyDescent="0.2">
      <c r="A25" s="15" t="s">
        <v>257</v>
      </c>
    </row>
    <row r="26" spans="1:1" ht="15.75" x14ac:dyDescent="0.2">
      <c r="A26" s="15" t="s">
        <v>256</v>
      </c>
    </row>
    <row r="27" spans="1:1" ht="15.75" x14ac:dyDescent="0.2">
      <c r="A27" s="15" t="s">
        <v>255</v>
      </c>
    </row>
    <row r="28" spans="1:1" ht="15.75" x14ac:dyDescent="0.2">
      <c r="A28" s="15" t="s">
        <v>254</v>
      </c>
    </row>
    <row r="29" spans="1:1" ht="15.75" x14ac:dyDescent="0.2">
      <c r="A29" s="15" t="s">
        <v>253</v>
      </c>
    </row>
    <row r="30" spans="1:1" ht="15.75" x14ac:dyDescent="0.2">
      <c r="A30" s="15" t="s">
        <v>252</v>
      </c>
    </row>
    <row r="31" spans="1:1" ht="15.75" x14ac:dyDescent="0.2">
      <c r="A31" s="15" t="s">
        <v>251</v>
      </c>
    </row>
    <row r="32" spans="1:1" ht="15.75" x14ac:dyDescent="0.2">
      <c r="A32" s="15" t="s">
        <v>250</v>
      </c>
    </row>
    <row r="33" spans="1:1" ht="15.75" x14ac:dyDescent="0.2">
      <c r="A33" s="15" t="s">
        <v>249</v>
      </c>
    </row>
    <row r="34" spans="1:1" ht="15.75" x14ac:dyDescent="0.2">
      <c r="A34" s="15" t="s">
        <v>248</v>
      </c>
    </row>
    <row r="35" spans="1:1" ht="15.75" x14ac:dyDescent="0.2">
      <c r="A35" s="15" t="s">
        <v>247</v>
      </c>
    </row>
    <row r="36" spans="1:1" ht="15.75" x14ac:dyDescent="0.2">
      <c r="A36" s="15" t="s">
        <v>246</v>
      </c>
    </row>
    <row r="37" spans="1:1" ht="15.75" x14ac:dyDescent="0.2">
      <c r="A37" s="15" t="s">
        <v>245</v>
      </c>
    </row>
    <row r="38" spans="1:1" ht="15.75" x14ac:dyDescent="0.2">
      <c r="A38" s="15" t="s">
        <v>244</v>
      </c>
    </row>
    <row r="39" spans="1:1" ht="15.75" x14ac:dyDescent="0.2">
      <c r="A39" s="15" t="s">
        <v>243</v>
      </c>
    </row>
    <row r="40" spans="1:1" ht="15.75" x14ac:dyDescent="0.2">
      <c r="A40" s="15" t="s">
        <v>242</v>
      </c>
    </row>
    <row r="41" spans="1:1" ht="15.75" x14ac:dyDescent="0.2">
      <c r="A41" s="15" t="s">
        <v>241</v>
      </c>
    </row>
    <row r="42" spans="1:1" ht="15.75" x14ac:dyDescent="0.2">
      <c r="A42" s="15" t="s">
        <v>240</v>
      </c>
    </row>
    <row r="43" spans="1:1" ht="15.75" x14ac:dyDescent="0.2">
      <c r="A43" s="15" t="s">
        <v>239</v>
      </c>
    </row>
    <row r="44" spans="1:1" ht="15.75" x14ac:dyDescent="0.2">
      <c r="A44" s="15" t="s">
        <v>238</v>
      </c>
    </row>
    <row r="45" spans="1:1" ht="15.75" x14ac:dyDescent="0.2">
      <c r="A45" s="15" t="s">
        <v>237</v>
      </c>
    </row>
    <row r="46" spans="1:1" ht="15.75" x14ac:dyDescent="0.2">
      <c r="A46" s="15" t="s">
        <v>236</v>
      </c>
    </row>
    <row r="47" spans="1:1" ht="15.75" x14ac:dyDescent="0.2">
      <c r="A47" s="15" t="s">
        <v>235</v>
      </c>
    </row>
    <row r="48" spans="1:1" ht="15.75" x14ac:dyDescent="0.2">
      <c r="A48" s="15" t="s">
        <v>234</v>
      </c>
    </row>
    <row r="49" spans="1:1" ht="15.75" x14ac:dyDescent="0.2">
      <c r="A49" s="15" t="s">
        <v>233</v>
      </c>
    </row>
    <row r="50" spans="1:1" ht="15.75" x14ac:dyDescent="0.2">
      <c r="A50" s="15" t="s">
        <v>232</v>
      </c>
    </row>
    <row r="51" spans="1:1" ht="15.75" x14ac:dyDescent="0.2">
      <c r="A51" s="15" t="s">
        <v>231</v>
      </c>
    </row>
    <row r="52" spans="1:1" ht="15.75" x14ac:dyDescent="0.2">
      <c r="A52" s="15" t="s">
        <v>230</v>
      </c>
    </row>
    <row r="53" spans="1:1" ht="15.75" x14ac:dyDescent="0.2">
      <c r="A53" s="15" t="s">
        <v>229</v>
      </c>
    </row>
    <row r="54" spans="1:1" ht="15.75" x14ac:dyDescent="0.2">
      <c r="A54" s="15" t="s">
        <v>228</v>
      </c>
    </row>
    <row r="55" spans="1:1" ht="15.75" x14ac:dyDescent="0.2">
      <c r="A55" s="15" t="s">
        <v>227</v>
      </c>
    </row>
    <row r="56" spans="1:1" ht="15.75" x14ac:dyDescent="0.2">
      <c r="A56" s="15" t="s">
        <v>226</v>
      </c>
    </row>
    <row r="57" spans="1:1" ht="15.75" x14ac:dyDescent="0.2">
      <c r="A57" s="15" t="s">
        <v>225</v>
      </c>
    </row>
    <row r="58" spans="1:1" ht="15.75" x14ac:dyDescent="0.2">
      <c r="A58" s="15" t="s">
        <v>224</v>
      </c>
    </row>
    <row r="59" spans="1:1" ht="15.75" x14ac:dyDescent="0.2">
      <c r="A59" s="15" t="s">
        <v>223</v>
      </c>
    </row>
    <row r="60" spans="1:1" ht="15.75" x14ac:dyDescent="0.2">
      <c r="A60" s="15" t="s">
        <v>222</v>
      </c>
    </row>
    <row r="61" spans="1:1" ht="15.75" x14ac:dyDescent="0.2">
      <c r="A61" s="15" t="s">
        <v>221</v>
      </c>
    </row>
    <row r="62" spans="1:1" ht="15.75" x14ac:dyDescent="0.2">
      <c r="A62" s="15" t="s">
        <v>220</v>
      </c>
    </row>
    <row r="63" spans="1:1" ht="15.75" x14ac:dyDescent="0.2">
      <c r="A63" s="15" t="s">
        <v>219</v>
      </c>
    </row>
    <row r="64" spans="1:1" ht="15.75" x14ac:dyDescent="0.2">
      <c r="A64" s="15" t="s">
        <v>218</v>
      </c>
    </row>
    <row r="65" spans="1:1" ht="15.75" x14ac:dyDescent="0.2">
      <c r="A65" s="15" t="s">
        <v>217</v>
      </c>
    </row>
    <row r="66" spans="1:1" ht="15.75" x14ac:dyDescent="0.2">
      <c r="A66" s="15" t="s">
        <v>216</v>
      </c>
    </row>
    <row r="67" spans="1:1" ht="15.75" x14ac:dyDescent="0.2">
      <c r="A67" s="15" t="s">
        <v>215</v>
      </c>
    </row>
    <row r="68" spans="1:1" ht="15.75" x14ac:dyDescent="0.2">
      <c r="A68" s="15" t="s">
        <v>214</v>
      </c>
    </row>
    <row r="69" spans="1:1" ht="15.75" x14ac:dyDescent="0.2">
      <c r="A69" s="15" t="s">
        <v>213</v>
      </c>
    </row>
    <row r="70" spans="1:1" ht="15.75" x14ac:dyDescent="0.2">
      <c r="A70" s="15" t="s">
        <v>212</v>
      </c>
    </row>
    <row r="71" spans="1:1" ht="15.75" x14ac:dyDescent="0.2">
      <c r="A71" s="15" t="s">
        <v>211</v>
      </c>
    </row>
    <row r="72" spans="1:1" ht="15.75" x14ac:dyDescent="0.2">
      <c r="A72" s="15" t="s">
        <v>210</v>
      </c>
    </row>
    <row r="73" spans="1:1" ht="15.75" x14ac:dyDescent="0.2">
      <c r="A73" s="15" t="s">
        <v>209</v>
      </c>
    </row>
    <row r="74" spans="1:1" ht="15.75" x14ac:dyDescent="0.2">
      <c r="A74" s="15" t="s">
        <v>208</v>
      </c>
    </row>
    <row r="75" spans="1:1" ht="15.75" x14ac:dyDescent="0.2">
      <c r="A75" s="15" t="s">
        <v>207</v>
      </c>
    </row>
    <row r="76" spans="1:1" ht="15.75" x14ac:dyDescent="0.2">
      <c r="A76" s="15" t="s">
        <v>206</v>
      </c>
    </row>
    <row r="77" spans="1:1" ht="15.75" x14ac:dyDescent="0.2">
      <c r="A77" s="15" t="s">
        <v>205</v>
      </c>
    </row>
    <row r="78" spans="1:1" ht="15.75" x14ac:dyDescent="0.2">
      <c r="A78" s="15" t="s">
        <v>204</v>
      </c>
    </row>
    <row r="79" spans="1:1" ht="15.75" x14ac:dyDescent="0.2">
      <c r="A79" s="15" t="s">
        <v>203</v>
      </c>
    </row>
    <row r="80" spans="1:1" ht="15.75" x14ac:dyDescent="0.2">
      <c r="A80" s="15" t="s">
        <v>202</v>
      </c>
    </row>
    <row r="81" spans="1:1" ht="15.75" x14ac:dyDescent="0.2">
      <c r="A81" s="15" t="s">
        <v>201</v>
      </c>
    </row>
    <row r="82" spans="1:1" ht="15.75" x14ac:dyDescent="0.2">
      <c r="A82" s="15" t="s">
        <v>200</v>
      </c>
    </row>
    <row r="83" spans="1:1" ht="15.75" x14ac:dyDescent="0.2">
      <c r="A83" s="15" t="s">
        <v>199</v>
      </c>
    </row>
    <row r="84" spans="1:1" ht="15.75" x14ac:dyDescent="0.2">
      <c r="A84" s="15" t="s">
        <v>198</v>
      </c>
    </row>
    <row r="85" spans="1:1" ht="15.75" x14ac:dyDescent="0.2">
      <c r="A85" s="15" t="s">
        <v>197</v>
      </c>
    </row>
    <row r="86" spans="1:1" ht="15.75" x14ac:dyDescent="0.2">
      <c r="A86" s="15" t="s">
        <v>196</v>
      </c>
    </row>
    <row r="87" spans="1:1" ht="15.75" x14ac:dyDescent="0.2">
      <c r="A87" s="15" t="s">
        <v>195</v>
      </c>
    </row>
    <row r="88" spans="1:1" ht="15.75" x14ac:dyDescent="0.2">
      <c r="A88" s="15" t="s">
        <v>194</v>
      </c>
    </row>
    <row r="89" spans="1:1" ht="15.75" x14ac:dyDescent="0.2">
      <c r="A89" s="15" t="s">
        <v>193</v>
      </c>
    </row>
    <row r="90" spans="1:1" ht="15.75" x14ac:dyDescent="0.2">
      <c r="A90" s="15" t="s">
        <v>192</v>
      </c>
    </row>
    <row r="91" spans="1:1" ht="15.75" x14ac:dyDescent="0.2">
      <c r="A91" s="15" t="s">
        <v>191</v>
      </c>
    </row>
    <row r="92" spans="1:1" ht="15.75" x14ac:dyDescent="0.2">
      <c r="A92" s="15" t="s">
        <v>190</v>
      </c>
    </row>
    <row r="93" spans="1:1" ht="15.75" x14ac:dyDescent="0.2">
      <c r="A93" s="15" t="s">
        <v>189</v>
      </c>
    </row>
    <row r="94" spans="1:1" ht="15.75" x14ac:dyDescent="0.2">
      <c r="A94" s="15" t="s">
        <v>188</v>
      </c>
    </row>
    <row r="95" spans="1:1" ht="15.75" x14ac:dyDescent="0.2">
      <c r="A95" s="15" t="s">
        <v>187</v>
      </c>
    </row>
    <row r="96" spans="1:1" ht="15.75" x14ac:dyDescent="0.2">
      <c r="A96" s="15" t="s">
        <v>186</v>
      </c>
    </row>
    <row r="97" spans="1:1" ht="15.75" x14ac:dyDescent="0.2">
      <c r="A97" s="15" t="s">
        <v>185</v>
      </c>
    </row>
    <row r="98" spans="1:1" ht="15.75" x14ac:dyDescent="0.2">
      <c r="A98" s="15" t="s">
        <v>184</v>
      </c>
    </row>
    <row r="99" spans="1:1" ht="15.75" x14ac:dyDescent="0.2">
      <c r="A99" s="15" t="s">
        <v>183</v>
      </c>
    </row>
    <row r="100" spans="1:1" ht="15.75" x14ac:dyDescent="0.2">
      <c r="A100" s="15" t="s">
        <v>182</v>
      </c>
    </row>
    <row r="101" spans="1:1" ht="15.75" x14ac:dyDescent="0.2">
      <c r="A101" s="15" t="s">
        <v>181</v>
      </c>
    </row>
    <row r="102" spans="1:1" ht="15.75" x14ac:dyDescent="0.2">
      <c r="A102" s="15" t="s">
        <v>180</v>
      </c>
    </row>
    <row r="103" spans="1:1" ht="15.75" x14ac:dyDescent="0.2">
      <c r="A103" s="15" t="s">
        <v>179</v>
      </c>
    </row>
    <row r="104" spans="1:1" ht="15.75" x14ac:dyDescent="0.2">
      <c r="A104" s="15" t="s">
        <v>178</v>
      </c>
    </row>
    <row r="105" spans="1:1" ht="15.75" x14ac:dyDescent="0.2">
      <c r="A105" s="15" t="s">
        <v>177</v>
      </c>
    </row>
    <row r="106" spans="1:1" ht="15.75" x14ac:dyDescent="0.2">
      <c r="A106" s="15" t="s">
        <v>176</v>
      </c>
    </row>
    <row r="107" spans="1:1" ht="15.75" x14ac:dyDescent="0.2">
      <c r="A107" s="15" t="s">
        <v>176</v>
      </c>
    </row>
    <row r="108" spans="1:1" ht="15.75" x14ac:dyDescent="0.2">
      <c r="A108" s="15" t="s">
        <v>175</v>
      </c>
    </row>
    <row r="109" spans="1:1" ht="15.75" x14ac:dyDescent="0.2">
      <c r="A109" s="15" t="s">
        <v>174</v>
      </c>
    </row>
    <row r="110" spans="1:1" ht="15.75" x14ac:dyDescent="0.2">
      <c r="A110" s="15" t="s">
        <v>173</v>
      </c>
    </row>
    <row r="111" spans="1:1" ht="15.75" x14ac:dyDescent="0.2">
      <c r="A111" s="15" t="s">
        <v>172</v>
      </c>
    </row>
    <row r="112" spans="1:1" ht="15.75" x14ac:dyDescent="0.2">
      <c r="A112" s="15" t="s">
        <v>171</v>
      </c>
    </row>
    <row r="113" spans="1:1" ht="15.75" x14ac:dyDescent="0.2">
      <c r="A113" s="15" t="s">
        <v>170</v>
      </c>
    </row>
    <row r="114" spans="1:1" ht="15.75" x14ac:dyDescent="0.2">
      <c r="A114" s="15" t="s">
        <v>169</v>
      </c>
    </row>
    <row r="115" spans="1:1" ht="15.75" x14ac:dyDescent="0.2">
      <c r="A115" s="15" t="s">
        <v>168</v>
      </c>
    </row>
    <row r="116" spans="1:1" ht="15.75" x14ac:dyDescent="0.2">
      <c r="A116" s="15" t="s">
        <v>167</v>
      </c>
    </row>
    <row r="117" spans="1:1" ht="15.75" x14ac:dyDescent="0.2">
      <c r="A117" s="15" t="s">
        <v>166</v>
      </c>
    </row>
    <row r="118" spans="1:1" ht="15.75" x14ac:dyDescent="0.2">
      <c r="A118" s="15" t="s">
        <v>165</v>
      </c>
    </row>
    <row r="119" spans="1:1" ht="15.75" x14ac:dyDescent="0.2">
      <c r="A119" s="15" t="s">
        <v>164</v>
      </c>
    </row>
    <row r="120" spans="1:1" ht="15.75" x14ac:dyDescent="0.2">
      <c r="A120" s="15" t="s">
        <v>163</v>
      </c>
    </row>
    <row r="121" spans="1:1" ht="15.75" x14ac:dyDescent="0.2">
      <c r="A121" s="15" t="s">
        <v>162</v>
      </c>
    </row>
    <row r="122" spans="1:1" ht="15.75" x14ac:dyDescent="0.2">
      <c r="A122" s="15" t="s">
        <v>161</v>
      </c>
    </row>
    <row r="123" spans="1:1" ht="15.75" x14ac:dyDescent="0.2">
      <c r="A123" s="15" t="s">
        <v>160</v>
      </c>
    </row>
    <row r="124" spans="1:1" ht="15.75" x14ac:dyDescent="0.2">
      <c r="A124" s="15" t="s">
        <v>159</v>
      </c>
    </row>
    <row r="125" spans="1:1" ht="15.75" x14ac:dyDescent="0.2">
      <c r="A125" s="15" t="s">
        <v>158</v>
      </c>
    </row>
    <row r="126" spans="1:1" ht="15.75" x14ac:dyDescent="0.2">
      <c r="A126" s="15" t="s">
        <v>157</v>
      </c>
    </row>
    <row r="127" spans="1:1" ht="15.75" x14ac:dyDescent="0.2">
      <c r="A127" s="15" t="s">
        <v>156</v>
      </c>
    </row>
    <row r="128" spans="1:1" ht="15.75" x14ac:dyDescent="0.2">
      <c r="A128" s="15" t="s">
        <v>155</v>
      </c>
    </row>
    <row r="129" spans="1:1" ht="15.75" x14ac:dyDescent="0.2">
      <c r="A129" s="15" t="s">
        <v>154</v>
      </c>
    </row>
    <row r="130" spans="1:1" ht="15.75" x14ac:dyDescent="0.2">
      <c r="A130" s="15" t="s">
        <v>153</v>
      </c>
    </row>
    <row r="131" spans="1:1" ht="15.75" x14ac:dyDescent="0.2">
      <c r="A131" s="15" t="s">
        <v>152</v>
      </c>
    </row>
    <row r="132" spans="1:1" ht="15.75" x14ac:dyDescent="0.2">
      <c r="A132" s="15" t="s">
        <v>151</v>
      </c>
    </row>
    <row r="133" spans="1:1" ht="15.75" x14ac:dyDescent="0.2">
      <c r="A133" s="15" t="s">
        <v>150</v>
      </c>
    </row>
    <row r="134" spans="1:1" ht="15.75" x14ac:dyDescent="0.2">
      <c r="A134" s="15" t="s">
        <v>149</v>
      </c>
    </row>
    <row r="135" spans="1:1" ht="15.75" x14ac:dyDescent="0.2">
      <c r="A135" s="15" t="s">
        <v>148</v>
      </c>
    </row>
    <row r="136" spans="1:1" ht="15.75" x14ac:dyDescent="0.2">
      <c r="A136" s="15" t="s">
        <v>147</v>
      </c>
    </row>
    <row r="137" spans="1:1" ht="15.75" x14ac:dyDescent="0.2">
      <c r="A137" s="15" t="s">
        <v>146</v>
      </c>
    </row>
    <row r="138" spans="1:1" ht="15.75" x14ac:dyDescent="0.2">
      <c r="A138" s="15" t="s">
        <v>145</v>
      </c>
    </row>
    <row r="139" spans="1:1" ht="15.75" x14ac:dyDescent="0.2">
      <c r="A139" s="15" t="s">
        <v>144</v>
      </c>
    </row>
    <row r="140" spans="1:1" ht="15.75" x14ac:dyDescent="0.2">
      <c r="A140" s="15" t="s">
        <v>143</v>
      </c>
    </row>
    <row r="141" spans="1:1" ht="15.75" x14ac:dyDescent="0.2">
      <c r="A141" s="15" t="s">
        <v>142</v>
      </c>
    </row>
    <row r="142" spans="1:1" ht="15.75" x14ac:dyDescent="0.2">
      <c r="A142" s="15" t="s">
        <v>141</v>
      </c>
    </row>
    <row r="143" spans="1:1" ht="15.75" x14ac:dyDescent="0.2">
      <c r="A143" s="15" t="s">
        <v>140</v>
      </c>
    </row>
    <row r="144" spans="1:1" ht="15.75" x14ac:dyDescent="0.2">
      <c r="A144" s="15" t="s">
        <v>139</v>
      </c>
    </row>
    <row r="145" spans="1:1" ht="15.75" x14ac:dyDescent="0.2">
      <c r="A145" s="15" t="s">
        <v>138</v>
      </c>
    </row>
    <row r="146" spans="1:1" ht="15.75" x14ac:dyDescent="0.2">
      <c r="A146" s="15" t="s">
        <v>137</v>
      </c>
    </row>
    <row r="147" spans="1:1" ht="15.75" x14ac:dyDescent="0.2">
      <c r="A147" s="15" t="s">
        <v>136</v>
      </c>
    </row>
    <row r="148" spans="1:1" ht="15.75" x14ac:dyDescent="0.2">
      <c r="A148" s="15" t="s">
        <v>135</v>
      </c>
    </row>
    <row r="149" spans="1:1" ht="15.75" x14ac:dyDescent="0.2">
      <c r="A149" s="15" t="s">
        <v>134</v>
      </c>
    </row>
    <row r="150" spans="1:1" ht="15.75" x14ac:dyDescent="0.2">
      <c r="A150" s="15" t="s">
        <v>133</v>
      </c>
    </row>
    <row r="151" spans="1:1" ht="15.75" x14ac:dyDescent="0.2">
      <c r="A151" s="15" t="s">
        <v>132</v>
      </c>
    </row>
    <row r="152" spans="1:1" ht="15.75" x14ac:dyDescent="0.2">
      <c r="A152" s="15" t="s">
        <v>131</v>
      </c>
    </row>
    <row r="153" spans="1:1" ht="15.75" x14ac:dyDescent="0.2">
      <c r="A153" s="15" t="s">
        <v>130</v>
      </c>
    </row>
    <row r="154" spans="1:1" ht="15.75" x14ac:dyDescent="0.2">
      <c r="A154" s="15" t="s">
        <v>129</v>
      </c>
    </row>
    <row r="155" spans="1:1" ht="15.75" x14ac:dyDescent="0.2">
      <c r="A155" s="15" t="s">
        <v>128</v>
      </c>
    </row>
    <row r="156" spans="1:1" ht="15.75" x14ac:dyDescent="0.2">
      <c r="A156" s="15" t="s">
        <v>127</v>
      </c>
    </row>
    <row r="157" spans="1:1" ht="15.75" x14ac:dyDescent="0.2">
      <c r="A157" s="15" t="s">
        <v>126</v>
      </c>
    </row>
    <row r="158" spans="1:1" ht="15.75" x14ac:dyDescent="0.2">
      <c r="A158" s="15" t="s">
        <v>125</v>
      </c>
    </row>
    <row r="159" spans="1:1" ht="15.75" x14ac:dyDescent="0.2">
      <c r="A159" s="15" t="s">
        <v>124</v>
      </c>
    </row>
    <row r="160" spans="1:1" ht="15.75" x14ac:dyDescent="0.2">
      <c r="A160" s="15" t="s">
        <v>123</v>
      </c>
    </row>
    <row r="161" spans="1:1" ht="15.75" x14ac:dyDescent="0.2">
      <c r="A161" s="15" t="s">
        <v>122</v>
      </c>
    </row>
    <row r="162" spans="1:1" ht="15.75" x14ac:dyDescent="0.2">
      <c r="A162" s="15" t="s">
        <v>121</v>
      </c>
    </row>
    <row r="163" spans="1:1" ht="15.75" x14ac:dyDescent="0.2">
      <c r="A163" s="15" t="s">
        <v>120</v>
      </c>
    </row>
    <row r="164" spans="1:1" ht="15.75" x14ac:dyDescent="0.2">
      <c r="A164" s="15" t="s">
        <v>119</v>
      </c>
    </row>
    <row r="165" spans="1:1" ht="15.75" x14ac:dyDescent="0.2">
      <c r="A165" s="15" t="s">
        <v>118</v>
      </c>
    </row>
    <row r="166" spans="1:1" ht="15.75" x14ac:dyDescent="0.2">
      <c r="A166" s="15" t="s">
        <v>117</v>
      </c>
    </row>
    <row r="167" spans="1:1" ht="15.75" x14ac:dyDescent="0.2">
      <c r="A167" s="15" t="s">
        <v>116</v>
      </c>
    </row>
    <row r="168" spans="1:1" ht="15.75" x14ac:dyDescent="0.2">
      <c r="A168" s="15" t="s">
        <v>115</v>
      </c>
    </row>
    <row r="169" spans="1:1" ht="15.75" x14ac:dyDescent="0.2">
      <c r="A169" s="15" t="s">
        <v>114</v>
      </c>
    </row>
    <row r="170" spans="1:1" ht="15.75" x14ac:dyDescent="0.2">
      <c r="A170" s="15" t="s">
        <v>113</v>
      </c>
    </row>
    <row r="171" spans="1:1" ht="15.75" x14ac:dyDescent="0.2">
      <c r="A171" s="15" t="s">
        <v>112</v>
      </c>
    </row>
    <row r="172" spans="1:1" ht="15.75" x14ac:dyDescent="0.2">
      <c r="A172" s="15" t="s">
        <v>111</v>
      </c>
    </row>
    <row r="173" spans="1:1" ht="15.75" x14ac:dyDescent="0.2">
      <c r="A173" s="15" t="s">
        <v>110</v>
      </c>
    </row>
    <row r="174" spans="1:1" ht="15.75" x14ac:dyDescent="0.2">
      <c r="A174" s="15" t="s">
        <v>109</v>
      </c>
    </row>
    <row r="175" spans="1:1" ht="15.75" x14ac:dyDescent="0.2">
      <c r="A175" s="15" t="s">
        <v>108</v>
      </c>
    </row>
    <row r="176" spans="1:1" ht="15.75" x14ac:dyDescent="0.2">
      <c r="A176" s="15" t="s">
        <v>107</v>
      </c>
    </row>
    <row r="177" spans="1:1" ht="15.75" x14ac:dyDescent="0.2">
      <c r="A177" s="15" t="s">
        <v>106</v>
      </c>
    </row>
    <row r="178" spans="1:1" ht="15.75" x14ac:dyDescent="0.2">
      <c r="A178" s="15" t="s">
        <v>105</v>
      </c>
    </row>
    <row r="179" spans="1:1" ht="15.75" x14ac:dyDescent="0.2">
      <c r="A179" s="15" t="s">
        <v>104</v>
      </c>
    </row>
    <row r="180" spans="1:1" ht="15.75" x14ac:dyDescent="0.2">
      <c r="A180" s="15" t="s">
        <v>103</v>
      </c>
    </row>
    <row r="181" spans="1:1" ht="15.75" x14ac:dyDescent="0.2">
      <c r="A181" s="15" t="s">
        <v>102</v>
      </c>
    </row>
    <row r="182" spans="1:1" ht="15.75" x14ac:dyDescent="0.2">
      <c r="A182" s="15" t="s">
        <v>101</v>
      </c>
    </row>
    <row r="183" spans="1:1" ht="15.75" x14ac:dyDescent="0.2">
      <c r="A183" s="15" t="s">
        <v>100</v>
      </c>
    </row>
    <row r="184" spans="1:1" ht="15.75" x14ac:dyDescent="0.2">
      <c r="A184" s="15" t="s">
        <v>99</v>
      </c>
    </row>
    <row r="185" spans="1:1" ht="15.75" x14ac:dyDescent="0.2">
      <c r="A185" s="15" t="s">
        <v>98</v>
      </c>
    </row>
    <row r="186" spans="1:1" ht="15.75" x14ac:dyDescent="0.2">
      <c r="A186" s="15" t="s">
        <v>97</v>
      </c>
    </row>
    <row r="187" spans="1:1" ht="15.75" x14ac:dyDescent="0.2">
      <c r="A187" s="15" t="s">
        <v>96</v>
      </c>
    </row>
    <row r="188" spans="1:1" ht="15.75" x14ac:dyDescent="0.2">
      <c r="A188" s="15" t="s">
        <v>95</v>
      </c>
    </row>
    <row r="189" spans="1:1" ht="15.75" x14ac:dyDescent="0.2">
      <c r="A189" s="15" t="s">
        <v>94</v>
      </c>
    </row>
    <row r="190" spans="1:1" ht="15.75" x14ac:dyDescent="0.2">
      <c r="A190" s="15" t="s">
        <v>93</v>
      </c>
    </row>
    <row r="191" spans="1:1" ht="15.75" x14ac:dyDescent="0.2">
      <c r="A191" s="15" t="s">
        <v>92</v>
      </c>
    </row>
    <row r="192" spans="1:1" ht="15.75" x14ac:dyDescent="0.2">
      <c r="A192" s="15" t="s">
        <v>91</v>
      </c>
    </row>
    <row r="193" spans="1:1" ht="15.75" x14ac:dyDescent="0.2">
      <c r="A193" s="15" t="s">
        <v>90</v>
      </c>
    </row>
    <row r="194" spans="1:1" ht="15.75" x14ac:dyDescent="0.2">
      <c r="A194" s="15" t="s">
        <v>89</v>
      </c>
    </row>
    <row r="195" spans="1:1" ht="15.75" x14ac:dyDescent="0.2">
      <c r="A195" s="15" t="s">
        <v>88</v>
      </c>
    </row>
    <row r="196" spans="1:1" ht="15.75" x14ac:dyDescent="0.2">
      <c r="A196" s="15" t="s">
        <v>87</v>
      </c>
    </row>
    <row r="197" spans="1:1" ht="15.75" x14ac:dyDescent="0.2">
      <c r="A197" s="15" t="s">
        <v>86</v>
      </c>
    </row>
    <row r="198" spans="1:1" ht="15.75" x14ac:dyDescent="0.2">
      <c r="A198" s="15" t="s">
        <v>85</v>
      </c>
    </row>
    <row r="199" spans="1:1" ht="15.75" x14ac:dyDescent="0.2">
      <c r="A199" s="15" t="s">
        <v>84</v>
      </c>
    </row>
    <row r="200" spans="1:1" ht="15.75" x14ac:dyDescent="0.2">
      <c r="A200" s="15" t="s">
        <v>83</v>
      </c>
    </row>
    <row r="201" spans="1:1" ht="15.75" x14ac:dyDescent="0.2">
      <c r="A201" s="15" t="s">
        <v>82</v>
      </c>
    </row>
    <row r="202" spans="1:1" ht="15.75" x14ac:dyDescent="0.2">
      <c r="A202" s="15" t="s">
        <v>81</v>
      </c>
    </row>
    <row r="203" spans="1:1" ht="15.75" x14ac:dyDescent="0.2">
      <c r="A203" s="15" t="s">
        <v>80</v>
      </c>
    </row>
    <row r="204" spans="1:1" ht="15.75" x14ac:dyDescent="0.2">
      <c r="A204" s="15" t="s">
        <v>79</v>
      </c>
    </row>
    <row r="205" spans="1:1" ht="15.75" x14ac:dyDescent="0.2">
      <c r="A205" s="15" t="s">
        <v>78</v>
      </c>
    </row>
    <row r="206" spans="1:1" ht="15.75" x14ac:dyDescent="0.2">
      <c r="A206" s="15" t="s">
        <v>77</v>
      </c>
    </row>
    <row r="207" spans="1:1" ht="15.75" x14ac:dyDescent="0.2">
      <c r="A207" s="15" t="s">
        <v>76</v>
      </c>
    </row>
    <row r="208" spans="1:1" ht="15.75" x14ac:dyDescent="0.2">
      <c r="A208" s="15" t="s">
        <v>75</v>
      </c>
    </row>
    <row r="209" spans="1:1" ht="15.75" x14ac:dyDescent="0.2">
      <c r="A209" s="15" t="s">
        <v>74</v>
      </c>
    </row>
    <row r="210" spans="1:1" ht="15.75" x14ac:dyDescent="0.2">
      <c r="A210" s="15" t="s">
        <v>73</v>
      </c>
    </row>
    <row r="211" spans="1:1" ht="15.75" x14ac:dyDescent="0.2">
      <c r="A211" s="15" t="s">
        <v>72</v>
      </c>
    </row>
    <row r="212" spans="1:1" ht="15.75" x14ac:dyDescent="0.2">
      <c r="A212" s="15" t="s">
        <v>71</v>
      </c>
    </row>
    <row r="213" spans="1:1" ht="15.75" x14ac:dyDescent="0.2">
      <c r="A213" s="15" t="s">
        <v>70</v>
      </c>
    </row>
    <row r="214" spans="1:1" ht="15.75" x14ac:dyDescent="0.2">
      <c r="A214" s="15" t="s">
        <v>69</v>
      </c>
    </row>
    <row r="215" spans="1:1" ht="15.75" x14ac:dyDescent="0.2">
      <c r="A215" s="15" t="s">
        <v>68</v>
      </c>
    </row>
    <row r="216" spans="1:1" ht="15.75" x14ac:dyDescent="0.2">
      <c r="A216" s="15" t="s">
        <v>67</v>
      </c>
    </row>
    <row r="217" spans="1:1" ht="15.75" x14ac:dyDescent="0.2">
      <c r="A217" s="15" t="s">
        <v>66</v>
      </c>
    </row>
    <row r="218" spans="1:1" ht="15.75" x14ac:dyDescent="0.2">
      <c r="A218" s="15" t="s">
        <v>65</v>
      </c>
    </row>
    <row r="219" spans="1:1" ht="15.75" x14ac:dyDescent="0.2">
      <c r="A219" s="15" t="s">
        <v>64</v>
      </c>
    </row>
    <row r="220" spans="1:1" ht="15.75" x14ac:dyDescent="0.2">
      <c r="A220" s="15" t="s">
        <v>63</v>
      </c>
    </row>
    <row r="221" spans="1:1" ht="15.75" x14ac:dyDescent="0.2">
      <c r="A221" s="15" t="s">
        <v>62</v>
      </c>
    </row>
    <row r="222" spans="1:1" ht="15.75" x14ac:dyDescent="0.2">
      <c r="A222" s="15" t="s">
        <v>61</v>
      </c>
    </row>
    <row r="223" spans="1:1" ht="15.75" x14ac:dyDescent="0.2">
      <c r="A223" s="15" t="s">
        <v>60</v>
      </c>
    </row>
    <row r="224" spans="1:1" ht="15.75" x14ac:dyDescent="0.2">
      <c r="A224" s="15" t="s">
        <v>59</v>
      </c>
    </row>
    <row r="225" spans="1:1" ht="15.75" x14ac:dyDescent="0.2">
      <c r="A225" s="15" t="s">
        <v>58</v>
      </c>
    </row>
    <row r="226" spans="1:1" ht="15.75" x14ac:dyDescent="0.2">
      <c r="A226" s="15" t="s">
        <v>57</v>
      </c>
    </row>
    <row r="227" spans="1:1" ht="15.75" x14ac:dyDescent="0.2">
      <c r="A227" s="15" t="s">
        <v>56</v>
      </c>
    </row>
    <row r="228" spans="1:1" ht="15.75" x14ac:dyDescent="0.2">
      <c r="A228" s="15" t="s">
        <v>55</v>
      </c>
    </row>
    <row r="229" spans="1:1" ht="15.75" x14ac:dyDescent="0.2">
      <c r="A229" s="15" t="s">
        <v>54</v>
      </c>
    </row>
    <row r="230" spans="1:1" ht="15.75" x14ac:dyDescent="0.2">
      <c r="A230" s="15" t="s">
        <v>53</v>
      </c>
    </row>
    <row r="231" spans="1:1" ht="15.75" x14ac:dyDescent="0.2">
      <c r="A231" s="15" t="s">
        <v>52</v>
      </c>
    </row>
    <row r="232" spans="1:1" ht="15.75" x14ac:dyDescent="0.2">
      <c r="A232" s="15" t="s">
        <v>51</v>
      </c>
    </row>
    <row r="233" spans="1:1" ht="15.75" x14ac:dyDescent="0.2">
      <c r="A233" s="15" t="s">
        <v>50</v>
      </c>
    </row>
    <row r="234" spans="1:1" ht="15.75" x14ac:dyDescent="0.2">
      <c r="A234" s="15" t="s">
        <v>49</v>
      </c>
    </row>
    <row r="235" spans="1:1" ht="15.75" x14ac:dyDescent="0.2">
      <c r="A235" s="15" t="s">
        <v>48</v>
      </c>
    </row>
    <row r="236" spans="1:1" ht="15.75" x14ac:dyDescent="0.2">
      <c r="A236" s="15" t="s">
        <v>47</v>
      </c>
    </row>
    <row r="237" spans="1:1" ht="15.75" x14ac:dyDescent="0.2">
      <c r="A237" s="15" t="s">
        <v>46</v>
      </c>
    </row>
    <row r="238" spans="1:1" ht="15.75" x14ac:dyDescent="0.2">
      <c r="A238" s="15" t="s">
        <v>45</v>
      </c>
    </row>
    <row r="239" spans="1:1" ht="15.75" x14ac:dyDescent="0.2">
      <c r="A239" s="15" t="s">
        <v>44</v>
      </c>
    </row>
    <row r="240" spans="1:1" ht="15.75" x14ac:dyDescent="0.2">
      <c r="A240" s="15" t="s">
        <v>43</v>
      </c>
    </row>
    <row r="241" spans="1:1" ht="15.75" x14ac:dyDescent="0.2">
      <c r="A241" s="15" t="s">
        <v>42</v>
      </c>
    </row>
    <row r="242" spans="1:1" ht="15.75" x14ac:dyDescent="0.2">
      <c r="A242" s="15" t="s">
        <v>41</v>
      </c>
    </row>
    <row r="243" spans="1:1" ht="15.75" x14ac:dyDescent="0.2">
      <c r="A243" s="15" t="s">
        <v>40</v>
      </c>
    </row>
    <row r="244" spans="1:1" ht="15.75" x14ac:dyDescent="0.2">
      <c r="A244" s="15" t="s">
        <v>39</v>
      </c>
    </row>
    <row r="245" spans="1:1" ht="15.75" x14ac:dyDescent="0.2">
      <c r="A245" s="15" t="s">
        <v>38</v>
      </c>
    </row>
    <row r="246" spans="1:1" ht="15.75" x14ac:dyDescent="0.2">
      <c r="A246" s="15" t="s">
        <v>37</v>
      </c>
    </row>
    <row r="247" spans="1:1" ht="15.75" x14ac:dyDescent="0.2">
      <c r="A247" s="15" t="s">
        <v>36</v>
      </c>
    </row>
    <row r="248" spans="1:1" ht="15.75" x14ac:dyDescent="0.2">
      <c r="A248" s="15" t="s">
        <v>35</v>
      </c>
    </row>
    <row r="249" spans="1:1" ht="15.75" x14ac:dyDescent="0.2">
      <c r="A249" s="15" t="s">
        <v>34</v>
      </c>
    </row>
    <row r="250" spans="1:1" ht="15.75" x14ac:dyDescent="0.2">
      <c r="A250" s="15" t="s">
        <v>33</v>
      </c>
    </row>
    <row r="251" spans="1:1" ht="15.75" x14ac:dyDescent="0.2">
      <c r="A251" s="15" t="s">
        <v>32</v>
      </c>
    </row>
    <row r="252" spans="1:1" ht="15.75" x14ac:dyDescent="0.2">
      <c r="A252" s="15" t="s">
        <v>31</v>
      </c>
    </row>
    <row r="253" spans="1:1" ht="15.75" x14ac:dyDescent="0.2">
      <c r="A253" s="15" t="s">
        <v>30</v>
      </c>
    </row>
    <row r="254" spans="1:1" ht="15.75" x14ac:dyDescent="0.2">
      <c r="A254" s="15" t="s">
        <v>29</v>
      </c>
    </row>
    <row r="255" spans="1:1" ht="15.75" x14ac:dyDescent="0.2">
      <c r="A255" s="15" t="s">
        <v>28</v>
      </c>
    </row>
    <row r="256" spans="1:1" ht="15.75" x14ac:dyDescent="0.2">
      <c r="A256" s="15" t="s">
        <v>27</v>
      </c>
    </row>
    <row r="257" spans="1:1" x14ac:dyDescent="0.2">
      <c r="A257" s="1"/>
    </row>
  </sheetData>
  <sheetProtection algorithmName="SHA-512" hashValue="j7Q6F2rzCTjAYcQVoCPBOIjapAOZSMlbKr+/ILVKORtAQVeQeaR4ollKEVh5hA9SQYpVBdpj6/vrHz2y3ZbLGA==" saltValue="tp6hSCBKHzmpPoUvcTAO0w=="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1" ma:contentTypeDescription="Create a new document." ma:contentTypeScope="" ma:versionID="cfe9a37deace20e1ad78e5e723c07087">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980027c783ab07e7b72468a5e01e4bb2"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E2BAB1-39B0-42D6-B433-648183C7C28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730192D-E3D7-4B10-A390-6E44F8FCE18D}">
  <ds:schemaRefs>
    <ds:schemaRef ds:uri="http://schemas.microsoft.com/sharepoint/v3/contenttype/forms"/>
  </ds:schemaRefs>
</ds:datastoreItem>
</file>

<file path=customXml/itemProps3.xml><?xml version="1.0" encoding="utf-8"?>
<ds:datastoreItem xmlns:ds="http://schemas.openxmlformats.org/officeDocument/2006/customXml" ds:itemID="{81CABDB7-DFD9-412F-9F76-020231EDD1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 &amp; Inquiry Form</vt:lpstr>
      <vt:lpstr>Question 4 media types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2026-06-18T11:44:28Z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